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<sst xmlns="http://schemas.openxmlformats.org/spreadsheetml/2006/main" count="20" uniqueCount="20">
  <si>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ANDRE LOPES PEREIRA </t>
  </si>
  <si>
    <t xml:space="preserve">CESAR LIMA PEREIRA </t>
  </si>
  <si>
    <t xml:space="preserve">EDUARDO LOURENCO APOLINARIO </t>
  </si>
  <si>
    <t xml:space="preserve">FRANCISCO CARVALHO FELIPE LEAL </t>
  </si>
  <si>
    <t xml:space="preserve">GUILHERME DE SOUSA MOURA </t>
  </si>
  <si>
    <t xml:space="preserve">JOAO PAULO SILVA DO MONTE LIMA </t>
  </si>
  <si>
    <t xml:space="preserve">MAIRA CARNEIRO NASCIMENTO </t>
  </si>
  <si>
    <t xml:space="preserve">MOZART WILLIAM SANTOS ALMEIDA </t>
  </si>
  <si>
    <t xml:space="preserve">PAULO CESAR MAIA </t>
  </si>
  <si>
    <t xml:space="preserve">RONALDO DA SILVA NETO </t>
  </si>
  <si>
    <t xml:space="preserve">SAULO ANDRADE PESSOA </t>
  </si>
  <si>
    <t xml:space="preserve">SAULO SOUTO RIBEIRO DE FRANCA </t>
  </si>
  <si>
    <t xml:space="preserve">TAIRONE CESAR ALVES DA SILVA </t>
  </si>
  <si>
    <t xml:space="preserve">TARCISIO QUIRINO FALCAO </t>
  </si>
  <si>
    <t xml:space="preserve">THIAGO BURGO BELO </t>
  </si>
  <si>
    <t xml:space="preserve">TIAGO BUARQUE ASSUNCAO DE CARVALHO </t>
  </si>
  <si>
    <t xml:space="preserve">VITOR TEIXEIRA COSTA </t>
  </si>
  <si>
    <t>Mapão de Notas de Computação Gráfica</t>
  </si>
  <si>
    <t>EE1</t>
  </si>
  <si>
    <t>EE1-n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</si>
</sst>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7"/>
      <color indexed="8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2" fontId="0" fillId="0" borderId="1" xfId="0" applyNumberFormat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6" width="6.7109375" style="3" customWidth="1"/>
  </cols>
  <sheetData>
    <row r="2" ht="12.75">
      <c r="C2" t="s">
        <v>17</v>
      </c>
    </row>
    <row r="3" spans="4:5" ht="12.75">
      <c r="D3" s="3" t="s">
        <v>18</v>
      </c>
      <c r="E3" s="3" t="s">
        <v>19</v>
      </c>
    </row>
    <row r="4" spans="1:6" ht="12.75">
      <c r="A4" s="1">
        <v>1</v>
      </c>
      <c r="B4" s="1">
        <v>87907747449</v>
      </c>
      <c r="C4" s="1" t="s">
        <v>0</v>
      </c>
      <c r="D4" s="4"/>
      <c r="E4" s="4"/>
      <c r="F4" s="4"/>
    </row>
    <row r="5" spans="1:6" ht="12.75">
      <c r="A5" s="2">
        <v>2</v>
      </c>
      <c r="B5" s="2">
        <v>5538563405</v>
      </c>
      <c r="C5" s="2" t="s">
        <v>1</v>
      </c>
      <c r="D5" s="5">
        <v>5.15</v>
      </c>
      <c r="E5" s="5">
        <f aca="true" t="shared" si="0" ref="E5:E20">D5*10/7</f>
        <v>7.357142857142857</v>
      </c>
      <c r="F5" s="5"/>
    </row>
    <row r="6" spans="1:6" ht="12.75">
      <c r="A6" s="1">
        <v>3</v>
      </c>
      <c r="B6" s="1">
        <v>4761525428</v>
      </c>
      <c r="C6" s="1" t="s">
        <v>2</v>
      </c>
      <c r="D6" s="4">
        <v>4.75</v>
      </c>
      <c r="E6" s="4">
        <f t="shared" si="0"/>
        <v>6.785714285714286</v>
      </c>
      <c r="F6" s="4"/>
    </row>
    <row r="7" spans="1:6" ht="12.75">
      <c r="A7" s="2">
        <v>4</v>
      </c>
      <c r="B7" s="2">
        <v>5746814423</v>
      </c>
      <c r="C7" s="2" t="s">
        <v>3</v>
      </c>
      <c r="D7" s="5">
        <v>5.45</v>
      </c>
      <c r="E7" s="5">
        <f t="shared" si="0"/>
        <v>7.785714285714286</v>
      </c>
      <c r="F7" s="5"/>
    </row>
    <row r="8" spans="1:6" ht="12.75">
      <c r="A8" s="1">
        <v>5</v>
      </c>
      <c r="B8" s="1">
        <v>4815414467</v>
      </c>
      <c r="C8" s="1" t="s">
        <v>4</v>
      </c>
      <c r="D8" s="4">
        <v>4.81</v>
      </c>
      <c r="E8" s="4">
        <f t="shared" si="0"/>
        <v>6.871428571428571</v>
      </c>
      <c r="F8" s="4"/>
    </row>
    <row r="9" spans="1:6" ht="12.75">
      <c r="A9" s="2">
        <v>6</v>
      </c>
      <c r="B9" s="2">
        <v>1355234433</v>
      </c>
      <c r="C9" s="2" t="s">
        <v>5</v>
      </c>
      <c r="D9" s="5">
        <v>7</v>
      </c>
      <c r="E9" s="5">
        <f t="shared" si="0"/>
        <v>10</v>
      </c>
      <c r="F9" s="5"/>
    </row>
    <row r="10" spans="1:6" ht="12.75">
      <c r="A10" s="1">
        <v>7</v>
      </c>
      <c r="B10" s="1">
        <v>5641680419</v>
      </c>
      <c r="C10" s="1" t="s">
        <v>6</v>
      </c>
      <c r="D10" s="4">
        <v>4.45</v>
      </c>
      <c r="E10" s="4">
        <f t="shared" si="0"/>
        <v>6.357142857142857</v>
      </c>
      <c r="F10" s="4"/>
    </row>
    <row r="11" spans="1:6" ht="12.75">
      <c r="A11" s="2">
        <v>8</v>
      </c>
      <c r="B11" s="2">
        <v>4648173406</v>
      </c>
      <c r="C11" s="2" t="s">
        <v>7</v>
      </c>
      <c r="D11" s="5">
        <v>2.7</v>
      </c>
      <c r="E11" s="5">
        <f t="shared" si="0"/>
        <v>3.857142857142857</v>
      </c>
      <c r="F11" s="5"/>
    </row>
    <row r="12" spans="1:6" ht="12.75">
      <c r="A12" s="1">
        <v>9</v>
      </c>
      <c r="B12" s="1">
        <v>2243688425</v>
      </c>
      <c r="C12" s="1" t="s">
        <v>8</v>
      </c>
      <c r="D12" s="4"/>
      <c r="E12" s="4"/>
      <c r="F12" s="4"/>
    </row>
    <row r="13" spans="1:6" ht="12.75">
      <c r="A13" s="2">
        <v>10</v>
      </c>
      <c r="B13" s="2">
        <v>2210634474</v>
      </c>
      <c r="C13" s="2" t="s">
        <v>9</v>
      </c>
      <c r="D13" s="5"/>
      <c r="E13" s="5"/>
      <c r="F13" s="5"/>
    </row>
    <row r="14" spans="1:6" ht="12.75">
      <c r="A14" s="1">
        <v>11</v>
      </c>
      <c r="B14" s="1">
        <v>4018914458</v>
      </c>
      <c r="C14" s="1" t="s">
        <v>10</v>
      </c>
      <c r="D14" s="4">
        <v>4.3</v>
      </c>
      <c r="E14" s="4">
        <f t="shared" si="0"/>
        <v>6.142857142857143</v>
      </c>
      <c r="F14" s="4"/>
    </row>
    <row r="15" spans="1:6" ht="12.75">
      <c r="A15" s="2">
        <v>12</v>
      </c>
      <c r="B15" s="2">
        <v>4396378483</v>
      </c>
      <c r="C15" s="2" t="s">
        <v>11</v>
      </c>
      <c r="D15" s="5">
        <v>2.3</v>
      </c>
      <c r="E15" s="5">
        <f t="shared" si="0"/>
        <v>3.2857142857142856</v>
      </c>
      <c r="F15" s="5"/>
    </row>
    <row r="16" spans="1:6" ht="12.75">
      <c r="A16" s="1">
        <v>13</v>
      </c>
      <c r="B16" s="1">
        <v>927045494</v>
      </c>
      <c r="C16" s="1" t="s">
        <v>12</v>
      </c>
      <c r="D16" s="4"/>
      <c r="E16" s="4"/>
      <c r="F16" s="4"/>
    </row>
    <row r="17" spans="1:6" ht="12.75">
      <c r="A17" s="2">
        <v>14</v>
      </c>
      <c r="B17" s="2">
        <v>2793991465</v>
      </c>
      <c r="C17" s="2" t="s">
        <v>13</v>
      </c>
      <c r="D17" s="5"/>
      <c r="E17" s="5"/>
      <c r="F17" s="5"/>
    </row>
    <row r="18" spans="1:6" ht="12.75">
      <c r="A18" s="1">
        <v>15</v>
      </c>
      <c r="B18" s="1">
        <v>4490265409</v>
      </c>
      <c r="C18" s="1" t="s">
        <v>14</v>
      </c>
      <c r="D18" s="4">
        <v>2.65</v>
      </c>
      <c r="E18" s="4">
        <f t="shared" si="0"/>
        <v>3.7857142857142856</v>
      </c>
      <c r="F18" s="4"/>
    </row>
    <row r="19" spans="1:6" ht="12.75">
      <c r="A19" s="2">
        <v>16</v>
      </c>
      <c r="B19" s="2">
        <v>4885271479</v>
      </c>
      <c r="C19" s="2" t="s">
        <v>15</v>
      </c>
      <c r="D19" s="5">
        <v>4.7</v>
      </c>
      <c r="E19" s="5">
        <f t="shared" si="0"/>
        <v>6.714285714285714</v>
      </c>
      <c r="F19" s="5"/>
    </row>
    <row r="20" spans="1:6" ht="12.75">
      <c r="A20" s="1">
        <v>17</v>
      </c>
      <c r="B20" s="1">
        <v>1364771438</v>
      </c>
      <c r="C20" s="1" t="s">
        <v>16</v>
      </c>
      <c r="D20" s="4">
        <v>4.05</v>
      </c>
      <c r="E20" s="4">
        <f t="shared" si="0"/>
        <v>5.785714285714286</v>
      </c>
      <c r="F20" s="4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2006-10-15T18:52:00Z</dcterms:created>
  <dcterms:modified xsi:type="dcterms:W3CDTF">2006-10-15T19:04:46Z</dcterms:modified>
  <cp:category/>
  <cp:version/>
  <cp:contentType/>
  <cp:contentStatus/>
</cp:coreProperties>
</file>